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2年\2022.07.08 山西财经大学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<sst xmlns="http://schemas.openxmlformats.org/spreadsheetml/2006/main" count="28" uniqueCount="23">
  <si>
    <t>附件1：</t>
  </si>
  <si>
    <t>招聘
单位</t>
  </si>
  <si>
    <t>招聘
岗位</t>
  </si>
  <si>
    <t>专业要求</t>
  </si>
  <si>
    <t>学历学位要求</t>
  </si>
  <si>
    <t>年龄
要求</t>
  </si>
  <si>
    <t>其他要求</t>
  </si>
  <si>
    <t>工作
地点</t>
  </si>
  <si>
    <t>备注</t>
  </si>
  <si>
    <t>专技1</t>
  </si>
  <si>
    <t>太原市</t>
  </si>
  <si>
    <t>合计</t>
  </si>
  <si>
    <t>硕士研究生学历学位</t>
    <phoneticPr fontId="12" type="noConversion"/>
  </si>
  <si>
    <t>山西财经大学</t>
    <phoneticPr fontId="12" type="noConversion"/>
  </si>
  <si>
    <t>30周岁及以下</t>
    <phoneticPr fontId="12" type="noConversion"/>
  </si>
  <si>
    <t>专职辅导员岗位</t>
    <phoneticPr fontId="12" type="noConversion"/>
  </si>
  <si>
    <t>招聘
人数</t>
    <phoneticPr fontId="12" type="noConversion"/>
  </si>
  <si>
    <t>专技2</t>
    <phoneticPr fontId="12" type="noConversion"/>
  </si>
  <si>
    <t xml:space="preserve">山西财经大学2022年校园招聘工作人员岗位表 </t>
    <phoneticPr fontId="12" type="noConversion"/>
  </si>
  <si>
    <t>备注：本岗位表中专业名称参考目录为：学位授予和人才培养学科目录；中国研究生招生信息网专业库</t>
    <phoneticPr fontId="12" type="noConversion"/>
  </si>
  <si>
    <t>理论经济学（一级学科）
应用经济学（一级学科）
金融（专业学位）
应用统计（专业学位）
税务（专业学位）
国际商务（专业学位）
保险（专业学位）
资产评估（专业学位）
审计（专业学位）
统计学（一级学科）
法学（一级学科）
法律（专业学位）
马克思主义理论（一级学科）
社会工作（专业学位）
体育学（一级学科）
体育（专业学位）
数学（一级学科）
计算机科学与技术（一级学科）
计算机技术（专业学位）
管理科学与工程（一级学科）
工商管理（一级学科）
工商管理（专业学位）
公共管理（一级学科）
公共管理（专业学位）
会计（专业学位）
旅游管理（专业学位）
音乐与舞蹈学（一级学科）
音乐（专业学位）
舞蹈（专业学位）
美术学（一级学科）
美术（专业学位）</t>
    <phoneticPr fontId="12" type="noConversion"/>
  </si>
  <si>
    <t>1、女性，中国共产党党员；
2、本科、研究生阶段曾担任学生干部。</t>
    <phoneticPr fontId="12" type="noConversion"/>
  </si>
  <si>
    <t>1、男性，中国共产党党员；
2、本科、研究生阶段曾担任学生干部。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</si>
</sst>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6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  <font>
      <sz val="9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176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1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9">
    <cellStyle name="差_公安厅" xfId="16"/>
    <cellStyle name="差_晋中市2017年公务员计划申报表" xfId="23"/>
    <cellStyle name="差_临汾市行政机关2017年度考试录用公务员（参照管理）职位表（以此为准）" xfId="15"/>
    <cellStyle name="差_吕梁" xfId="21"/>
    <cellStyle name="差_吕梁市2017计划申报表" xfId="13"/>
    <cellStyle name="差_山西省行政机关2017年考试录用公务员（参照管理）职位表（交考试中心划定分数线）" xfId="12"/>
    <cellStyle name="差_朔州市行政机关2017年度考试录用公务员（含参照管理）申报表-最终定稿" xfId="19"/>
    <cellStyle name="差_太原" xfId="27"/>
    <cellStyle name="差_阳泉" xfId="18"/>
    <cellStyle name="差_阳泉2017年度公务员录用计划汇总（定稿）" xfId="11"/>
    <cellStyle name="差_运城市2017年计划申报报省厅" xfId="10"/>
    <cellStyle name="常规" xfId="0" builtinId="0"/>
    <cellStyle name="常规 2" xfId="14"/>
    <cellStyle name="常规 3" xfId="28"/>
    <cellStyle name="常规 4" xfId="8"/>
    <cellStyle name="常规 5" xfId="7"/>
    <cellStyle name="常规 6" xfId="5"/>
    <cellStyle name="好_公安厅" xfId="24"/>
    <cellStyle name="好_晋中市2017年公务员计划申报表" xfId="20"/>
    <cellStyle name="好_临汾市行政机关2017年度考试录用公务员（参照管理）职位表（以此为准）" xfId="26"/>
    <cellStyle name="好_吕梁" xfId="17"/>
    <cellStyle name="好_吕梁市2017计划申报表" xfId="9"/>
    <cellStyle name="好_山西省行政机关2017年考试录用公务员（参照管理）职位表（交考试中心划定分数线）" xfId="4"/>
    <cellStyle name="好_朔州市行政机关2017年度考试录用公务员（含参照管理）申报表-最终定稿" xfId="3"/>
    <cellStyle name="好_太原" xfId="22"/>
    <cellStyle name="好_阳泉" xfId="25"/>
    <cellStyle name="好_阳泉2017年度公务员录用计划汇总（定稿）" xfId="6"/>
    <cellStyle name="好_运城市2017年计划申报报省厅" xfId="2"/>
    <cellStyle name="货币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workbookViewId="0">
      <selection activeCell="J5" sqref="J5"/>
    </sheetView>
  </sheetViews>
  <sheetFormatPr defaultColWidth="9" defaultRowHeight="13.5"/>
  <cols>
    <col min="1" max="1" width="12.875" style="3" customWidth="1"/>
    <col min="2" max="2" width="7.25" style="3" customWidth="1"/>
    <col min="3" max="3" width="8.375" style="3" customWidth="1"/>
    <col min="4" max="4" width="24.625" style="3" customWidth="1"/>
    <col min="5" max="5" width="10.25" style="3" customWidth="1"/>
    <col min="6" max="6" width="12.25" style="3" customWidth="1"/>
    <col min="7" max="7" width="33.375" style="3" customWidth="1"/>
    <col min="8" max="8" width="9.375" style="3" customWidth="1"/>
    <col min="9" max="9" width="13.75" style="3" customWidth="1"/>
    <col min="10" max="10" width="20.625" style="3" customWidth="1"/>
    <col min="11" max="16384" width="9" style="3"/>
  </cols>
  <sheetData>
    <row r="1" spans="1:10" ht="24" customHeight="1">
      <c r="A1" s="4" t="s">
        <v>0</v>
      </c>
    </row>
    <row r="2" spans="1:10" ht="30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10" s="1" customFormat="1" ht="39" customHeight="1">
      <c r="A3" s="5" t="s">
        <v>1</v>
      </c>
      <c r="B3" s="5" t="s">
        <v>2</v>
      </c>
      <c r="C3" s="5" t="s">
        <v>16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10" s="2" customFormat="1" ht="179.25" customHeight="1">
      <c r="A4" s="12" t="s">
        <v>13</v>
      </c>
      <c r="B4" s="9" t="s">
        <v>9</v>
      </c>
      <c r="C4" s="9">
        <v>10</v>
      </c>
      <c r="D4" s="20" t="s">
        <v>20</v>
      </c>
      <c r="E4" s="15" t="s">
        <v>12</v>
      </c>
      <c r="F4" s="16" t="s">
        <v>14</v>
      </c>
      <c r="G4" s="17" t="s">
        <v>22</v>
      </c>
      <c r="H4" s="13" t="s">
        <v>10</v>
      </c>
      <c r="I4" s="14" t="s">
        <v>15</v>
      </c>
      <c r="J4" s="11"/>
    </row>
    <row r="5" spans="1:10" s="2" customFormat="1" ht="179.25" customHeight="1">
      <c r="A5" s="12" t="s">
        <v>13</v>
      </c>
      <c r="B5" s="9" t="s">
        <v>17</v>
      </c>
      <c r="C5" s="9">
        <v>10</v>
      </c>
      <c r="D5" s="21"/>
      <c r="E5" s="16" t="s">
        <v>12</v>
      </c>
      <c r="F5" s="16" t="s">
        <v>14</v>
      </c>
      <c r="G5" s="17" t="s">
        <v>21</v>
      </c>
      <c r="H5" s="13" t="s">
        <v>10</v>
      </c>
      <c r="I5" s="14" t="s">
        <v>15</v>
      </c>
      <c r="J5" s="11"/>
    </row>
    <row r="6" spans="1:10" s="2" customFormat="1" ht="29.25" customHeight="1">
      <c r="A6" s="19" t="s">
        <v>11</v>
      </c>
      <c r="B6" s="19"/>
      <c r="C6" s="7">
        <f>SUM(C4:C5)</f>
        <v>20</v>
      </c>
      <c r="D6" s="8"/>
      <c r="E6" s="9"/>
      <c r="F6" s="10"/>
      <c r="G6" s="8"/>
      <c r="H6" s="9"/>
      <c r="I6" s="6"/>
    </row>
    <row r="7" spans="1:10" s="2" customFormat="1" ht="25.5" customHeight="1">
      <c r="A7" s="22" t="s">
        <v>19</v>
      </c>
      <c r="B7" s="23"/>
      <c r="C7" s="23"/>
      <c r="D7" s="23"/>
      <c r="E7" s="23"/>
      <c r="F7" s="23"/>
      <c r="G7" s="23"/>
      <c r="H7" s="23"/>
      <c r="I7" s="23"/>
    </row>
  </sheetData>
  <mergeCells count="4">
    <mergeCell ref="A2:I2"/>
    <mergeCell ref="A6:B6"/>
    <mergeCell ref="D4:D5"/>
    <mergeCell ref="A7:I7"/>
  </mergeCells>
  <phoneticPr fontId="12" type="noConversion"/>
  <printOptions horizontalCentered="1"/>
  <pageMargins left="0.59055118110236227" right="0.59055118110236227" top="0.47244094488188981" bottom="0.39370078740157483" header="0.31496062992125984" footer="0.31496062992125984"/>
  <pageSetup paperSize="9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2022-07-06T02:21:54Z</cp:lastPrinted>
  <dcterms:created xsi:type="dcterms:W3CDTF">2015-06-06T18:19:00Z</dcterms:created>
  <dcterms:modified xsi:type="dcterms:W3CDTF">2022-07-08T08:00:10Z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